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<sst xmlns="http://schemas.openxmlformats.org/spreadsheetml/2006/main" count="202" uniqueCount="116">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</sst>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103908018.84</c:v>
                </c:pt>
                <c:pt idx="1">
                  <c:v>60876757.050000004</c:v>
                </c:pt>
                <c:pt idx="2">
                  <c:v>50961728.719999999</c:v>
                </c:pt>
                <c:pt idx="3">
                  <c:v>1694397.83</c:v>
                </c:pt>
                <c:pt idx="4">
                  <c:v>0</c:v>
                </c:pt>
                <c:pt idx="5">
                  <c:v>0</c:v>
                </c:pt>
                <c:pt idx="6">
                  <c:v>7124656.9000000004</c:v>
                </c:pt>
                <c:pt idx="7">
                  <c:v>11435161.530000001</c:v>
                </c:pt>
                <c:pt idx="8">
                  <c:v>3326109.42</c:v>
                </c:pt>
                <c:pt idx="9">
                  <c:v>53760.800000000003</c:v>
                </c:pt>
                <c:pt idx="10">
                  <c:v>979670</c:v>
                </c:pt>
                <c:pt idx="11">
                  <c:v>182385</c:v>
                </c:pt>
                <c:pt idx="12">
                  <c:v>2381520.6599999997</c:v>
                </c:pt>
                <c:pt idx="13">
                  <c:v>256030.04</c:v>
                </c:pt>
                <c:pt idx="14">
                  <c:v>2594107.34</c:v>
                </c:pt>
                <c:pt idx="15">
                  <c:v>577205.92999999993</c:v>
                </c:pt>
                <c:pt idx="16">
                  <c:v>0</c:v>
                </c:pt>
                <c:pt idx="17">
                  <c:v>15125442.57</c:v>
                </c:pt>
                <c:pt idx="18">
                  <c:v>853739.44000000006</c:v>
                </c:pt>
                <c:pt idx="19">
                  <c:v>736270.30999999994</c:v>
                </c:pt>
                <c:pt idx="20">
                  <c:v>143919.96000000002</c:v>
                </c:pt>
                <c:pt idx="21">
                  <c:v>726655</c:v>
                </c:pt>
                <c:pt idx="22">
                  <c:v>627969.13</c:v>
                </c:pt>
                <c:pt idx="23">
                  <c:v>2145894.5700000003</c:v>
                </c:pt>
                <c:pt idx="24">
                  <c:v>7682452.3099999996</c:v>
                </c:pt>
                <c:pt idx="25">
                  <c:v>0</c:v>
                </c:pt>
                <c:pt idx="26">
                  <c:v>2208541.77</c:v>
                </c:pt>
                <c:pt idx="27">
                  <c:v>10651480</c:v>
                </c:pt>
                <c:pt idx="28">
                  <c:v>10179480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6915151.2899999991</c:v>
                </c:pt>
                <c:pt idx="44">
                  <c:v>2060559.8299999998</c:v>
                </c:pt>
                <c:pt idx="45">
                  <c:v>0</c:v>
                </c:pt>
                <c:pt idx="46">
                  <c:v>0</c:v>
                </c:pt>
                <c:pt idx="47">
                  <c:v>3942930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103908018.84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H75" sqref="H7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103908018.84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>
        <f>H11+H17+H27+H37+H53</f>
        <v>16807472.509999998</v>
      </c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60876757.050000004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>
        <v>11354189.85</v>
      </c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50961728.719999999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>
        <v>8603426.1099999994</v>
      </c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1694397.83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>
        <v>1544397.83</v>
      </c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7124656.9000000004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>
        <v>1206365.9099999999</v>
      </c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11435161.530000001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>
        <v>2059083.84</v>
      </c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3326109.42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>
        <v>583536.47</v>
      </c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H19" s="6">
        <v>0</v>
      </c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979670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>
        <v>254517.5</v>
      </c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182385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>
        <v>166235</v>
      </c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2381520.6599999997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>
        <v>350076.61</v>
      </c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256030.04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H23" s="35">
        <v>60666.16</v>
      </c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2594107.34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H24" s="35">
        <v>280160.17</v>
      </c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577205.92999999993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>
        <v>50274.85</v>
      </c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>
        <v>313617.08</v>
      </c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15125442.57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>
        <v>1524633.82</v>
      </c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853739.44000000006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>
        <v>328081.77</v>
      </c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736270.30999999994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>
        <v>88928.37</v>
      </c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143919.96000000002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>
        <v>8393.6</v>
      </c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726655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H31" s="35">
        <v>13430</v>
      </c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627969.13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>
        <v>2500.42</v>
      </c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2145894.5700000003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>
        <v>-29899.8</v>
      </c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7682452.3099999996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>
        <v>971044.5</v>
      </c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>
        <v>0</v>
      </c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2208541.77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>
        <v>142154.96</v>
      </c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10651480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64">
        <v>1832780</v>
      </c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10179480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H38" s="35">
        <v>1832780</v>
      </c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H39" s="6">
        <v>0</v>
      </c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H40" s="6">
        <v>0</v>
      </c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H41" s="6">
        <v>0</v>
      </c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H42" s="6">
        <v>0</v>
      </c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H43" s="6">
        <v>0</v>
      </c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H44" s="6">
        <v>0</v>
      </c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H45" s="16">
        <v>0</v>
      </c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H46" s="16">
        <v>0</v>
      </c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H47" s="6">
        <v>0</v>
      </c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H48" s="6">
        <v>0</v>
      </c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H49" s="6">
        <v>0</v>
      </c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H50" s="6">
        <v>0</v>
      </c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H51" s="6">
        <v>0</v>
      </c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H52" s="6">
        <v>0</v>
      </c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6915151.2899999991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64">
        <v>36785</v>
      </c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2060559.8299999998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>
        <v>0</v>
      </c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>
        <v>0</v>
      </c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H56" s="35">
        <v>0</v>
      </c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3942930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H57" s="35">
        <v>0</v>
      </c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H58" s="35">
        <v>0</v>
      </c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H59" s="35">
        <v>0</v>
      </c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H60" s="35">
        <v>0</v>
      </c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H61" s="35">
        <v>0</v>
      </c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36785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H62" s="35">
        <v>36785</v>
      </c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H63" s="6">
        <v>0</v>
      </c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H64" s="6">
        <v>0</v>
      </c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H65" s="6">
        <v>0</v>
      </c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H66" s="6">
        <v>0</v>
      </c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H67" s="6">
        <v>0</v>
      </c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H68" s="6">
        <v>0</v>
      </c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H69" s="6">
        <v>0</v>
      </c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H70" s="6">
        <v>0</v>
      </c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H71" s="6">
        <v>0</v>
      </c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H72" s="6">
        <v>0</v>
      </c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H73" s="6">
        <v>0</v>
      </c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H74" s="6">
        <v>0</v>
      </c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103908018.84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68">
        <f>H10</f>
        <v>16807472.509999998</v>
      </c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2022-05-06T13:13:50Z</cp:lastPrinted>
  <dcterms:created xsi:type="dcterms:W3CDTF">2018-04-17T18:57:16Z</dcterms:created>
  <dcterms:modified xsi:type="dcterms:W3CDTF">2022-07-06T16:17:59Z</dcterms:modified>
</cp:coreProperties>
</file>