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<sst xmlns="http://schemas.openxmlformats.org/spreadsheetml/2006/main" count="202" uniqueCount="116">
  <si>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</si>
  <si>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</si>
  <si>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</si>
  <si>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</si>
  <si>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</si>
  <si>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</si>
  <si>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</si>
  <si>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</si>
  <si>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</si>
  <si>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</si>
  <si>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</si>
  <si>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</si>
  <si>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</si>
  <si>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</si>
  <si>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</si>
  <si>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</si>
  <si>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</si>
  <si>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</si>
  <si>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</si>
  <si>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</si>
  <si>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</si>
  <si>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</si>
  <si>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</si>
  <si>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</si>
  <si>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</si>
  <si>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</si>
  <si>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</si>
  <si>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</si>
  <si>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</si>
  <si>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</si>
  <si>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</si>
  <si>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</si>
  <si>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</si>
  <si>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</si>
  <si>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</si>
  <si>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</si>
  <si>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</si>
  <si>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</si>
  <si>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</si>
  <si>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</si>
  <si>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</si>
  <si>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</si>
  <si>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</si>
  <si>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</si>
  <si>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</si>
  <si>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</si>
  <si>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</si>
  <si>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</si>
  <si>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</si>
  <si>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</si>
  <si>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</si>
  <si>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</si>
  <si>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</si>
  <si>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</si>
  <si>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</si>
  <si>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</si>
  <si>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</si>
  <si>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</si>
  <si>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</si>
  <si>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</si>
  <si>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</si>
  <si>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</si>
  <si>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</si>
  <si>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</si>
  <si>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</si>
  <si>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</si>
  <si>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</si>
  <si>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</si>
  <si>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</si>
  <si>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</si>
  <si>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</si>
  <si>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</si>
  <si>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</si>
  <si>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</si>
  <si>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</si>
  <si>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</si>
  <si>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</si>
  <si>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</si>
  <si>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</si>
  <si>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</si>
  <si>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</si>
  <si>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</si>
  <si>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</si>
  <si>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</si>
  <si>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</si>
  <si>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</si>
  <si>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</si>
  <si>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</si>
  <si>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</si>
  <si>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</si>
  <si>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</si>
  <si>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</si>
  <si>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</si>
  <si>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</si>
  <si>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</si>
  <si>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</si>
  <si>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</si>
  <si>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</si>
  <si>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</si>
  <si>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</si>
  <si>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</si>
  <si>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</si>
  <si>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</si>
  <si>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</si>
  <si>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</si>
  <si>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</si>
  <si>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</si>
  <si>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</si>
  <si>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</si>
  <si>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</si>
  <si>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</si>
  <si>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</si>
  <si>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</si>
  <si>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</si>
  <si>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ABRIL 2022</t>
  </si>
  <si>
    <t>RELACION DE INGRESOS Y EGRESOS.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</si>
</sst>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65344892.640000001</c:v>
                </c:pt>
                <c:pt idx="1">
                  <c:v>39685235.969999999</c:v>
                </c:pt>
                <c:pt idx="2">
                  <c:v>33768338.960000001</c:v>
                </c:pt>
                <c:pt idx="3">
                  <c:v>120000</c:v>
                </c:pt>
                <c:pt idx="4">
                  <c:v>0</c:v>
                </c:pt>
                <c:pt idx="5">
                  <c:v>0</c:v>
                </c:pt>
                <c:pt idx="6">
                  <c:v>4700923.41</c:v>
                </c:pt>
                <c:pt idx="7">
                  <c:v>7387493.9800000004</c:v>
                </c:pt>
                <c:pt idx="8">
                  <c:v>2168912.64</c:v>
                </c:pt>
                <c:pt idx="9">
                  <c:v>7504.8</c:v>
                </c:pt>
                <c:pt idx="10">
                  <c:v>528267.5</c:v>
                </c:pt>
                <c:pt idx="11">
                  <c:v>7000</c:v>
                </c:pt>
                <c:pt idx="12">
                  <c:v>1316156.44</c:v>
                </c:pt>
                <c:pt idx="13">
                  <c:v>134323.16</c:v>
                </c:pt>
                <c:pt idx="14">
                  <c:v>2155001.17</c:v>
                </c:pt>
                <c:pt idx="15">
                  <c:v>481384.3</c:v>
                </c:pt>
                <c:pt idx="16">
                  <c:v>0</c:v>
                </c:pt>
                <c:pt idx="17">
                  <c:v>10234071.140000001</c:v>
                </c:pt>
                <c:pt idx="18">
                  <c:v>403196.16000000003</c:v>
                </c:pt>
                <c:pt idx="19">
                  <c:v>515944.56</c:v>
                </c:pt>
                <c:pt idx="20">
                  <c:v>107223.41</c:v>
                </c:pt>
                <c:pt idx="21">
                  <c:v>713225</c:v>
                </c:pt>
                <c:pt idx="22">
                  <c:v>504959.44999999995</c:v>
                </c:pt>
                <c:pt idx="23">
                  <c:v>1396285.47</c:v>
                </c:pt>
                <c:pt idx="24">
                  <c:v>4839811.18</c:v>
                </c:pt>
                <c:pt idx="25">
                  <c:v>0</c:v>
                </c:pt>
                <c:pt idx="26">
                  <c:v>1753425.9100000001</c:v>
                </c:pt>
                <c:pt idx="27">
                  <c:v>7046500</c:v>
                </c:pt>
                <c:pt idx="28">
                  <c:v>6574500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2087565.15</c:v>
                </c:pt>
                <c:pt idx="44">
                  <c:v>357154.69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65344892.640000001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A7" sqref="A7:N7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65344892.640000001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39685235.969999999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/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33768338.960000001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/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120000</v>
      </c>
      <c r="C13" s="35">
        <v>30000</v>
      </c>
      <c r="D13" s="60">
        <v>30000</v>
      </c>
      <c r="E13" s="77">
        <v>30000</v>
      </c>
      <c r="F13" s="6">
        <v>30000</v>
      </c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4700923.41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7387493.9800000004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2168912.64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7504.8</v>
      </c>
      <c r="C19" s="61">
        <v>0</v>
      </c>
      <c r="D19" s="60">
        <v>7504.8</v>
      </c>
      <c r="E19" s="60">
        <v>0</v>
      </c>
      <c r="F19" s="35">
        <v>0</v>
      </c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528267.5</v>
      </c>
      <c r="C20" s="35">
        <v>221750</v>
      </c>
      <c r="D20" s="60">
        <v>0</v>
      </c>
      <c r="E20" s="60">
        <v>157117.5</v>
      </c>
      <c r="F20" s="35">
        <v>149400</v>
      </c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7000</v>
      </c>
      <c r="C21" s="61">
        <v>0</v>
      </c>
      <c r="D21" s="61">
        <v>0</v>
      </c>
      <c r="E21" s="60">
        <v>7000</v>
      </c>
      <c r="F21" s="6">
        <v>0</v>
      </c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1316156.44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134323.16</v>
      </c>
      <c r="C23" s="35">
        <v>24427.48</v>
      </c>
      <c r="D23" s="61">
        <v>24427.48</v>
      </c>
      <c r="E23" s="60">
        <v>24427.48</v>
      </c>
      <c r="F23" s="6">
        <v>61040.72</v>
      </c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2155001.17</v>
      </c>
      <c r="C24" s="61">
        <v>0</v>
      </c>
      <c r="D24" s="61">
        <v>0</v>
      </c>
      <c r="E24" s="60">
        <v>1425643.82</v>
      </c>
      <c r="F24" s="6">
        <v>729357.35</v>
      </c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481384.3</v>
      </c>
      <c r="C25" s="35">
        <v>45000</v>
      </c>
      <c r="D25" s="60">
        <v>45000</v>
      </c>
      <c r="E25" s="66">
        <v>78052.3</v>
      </c>
      <c r="F25" s="35">
        <v>313332</v>
      </c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10234071.140000001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403196.16000000003</v>
      </c>
      <c r="C28" s="60">
        <v>0</v>
      </c>
      <c r="D28" s="65">
        <v>9204</v>
      </c>
      <c r="E28" s="60">
        <v>354037.2</v>
      </c>
      <c r="F28" s="6">
        <v>39954.959999999999</v>
      </c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515944.56</v>
      </c>
      <c r="C29" s="60">
        <v>0</v>
      </c>
      <c r="D29" s="61">
        <v>102886.56</v>
      </c>
      <c r="E29" s="60">
        <v>31800</v>
      </c>
      <c r="F29" s="35">
        <v>381258</v>
      </c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107223.41</v>
      </c>
      <c r="C30" s="60">
        <v>0</v>
      </c>
      <c r="D30" s="60">
        <v>53353.62</v>
      </c>
      <c r="E30" s="60">
        <v>41019.79</v>
      </c>
      <c r="F30" s="6">
        <v>12850</v>
      </c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>
        <v>0</v>
      </c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504959.44999999995</v>
      </c>
      <c r="C32" s="60">
        <v>0</v>
      </c>
      <c r="D32" s="61">
        <v>31665.3</v>
      </c>
      <c r="E32" s="60">
        <v>415618.11</v>
      </c>
      <c r="F32" s="6">
        <v>57676.04</v>
      </c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1396285.47</v>
      </c>
      <c r="C33" s="60">
        <v>0</v>
      </c>
      <c r="D33" s="61">
        <v>21032.04</v>
      </c>
      <c r="E33" s="60">
        <v>173861.97</v>
      </c>
      <c r="F33" s="35">
        <v>1201391.46</v>
      </c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4839811.18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1753425.9100000001</v>
      </c>
      <c r="C36" s="61">
        <v>0</v>
      </c>
      <c r="D36" s="61">
        <v>225200.04</v>
      </c>
      <c r="E36" s="66">
        <v>782114.68</v>
      </c>
      <c r="F36" s="35">
        <v>746111.19</v>
      </c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7046500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6574500</v>
      </c>
      <c r="C38" s="60">
        <v>0</v>
      </c>
      <c r="D38" s="60">
        <v>3054500</v>
      </c>
      <c r="E38" s="60">
        <v>1741000</v>
      </c>
      <c r="F38" s="35">
        <v>1779000</v>
      </c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2087565.15</v>
      </c>
      <c r="C53" s="63">
        <v>0</v>
      </c>
      <c r="D53" s="63">
        <v>0</v>
      </c>
      <c r="E53" s="64">
        <v>435721.67</v>
      </c>
      <c r="F53" s="16">
        <v>1651843.48</v>
      </c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357154.69</v>
      </c>
      <c r="C54" s="61">
        <v>0</v>
      </c>
      <c r="D54" s="61">
        <v>0</v>
      </c>
      <c r="E54" s="60">
        <v>253806.2</v>
      </c>
      <c r="F54" s="35">
        <v>103348.49</v>
      </c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885000</v>
      </c>
      <c r="C57" s="61">
        <v>0</v>
      </c>
      <c r="D57" s="61">
        <v>0</v>
      </c>
      <c r="E57" s="60">
        <v>0</v>
      </c>
      <c r="F57" s="6">
        <v>885000</v>
      </c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>
        <v>0</v>
      </c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/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65344892.640000001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Cesar Esteban Rivas</cp:lastModifiedBy>
  <cp:lastPrinted>2022-04-07T13:01:31Z</cp:lastPrinted>
  <dcterms:created xsi:type="dcterms:W3CDTF">2018-04-17T18:57:16Z</dcterms:created>
  <dcterms:modified xsi:type="dcterms:W3CDTF">2022-05-06T13:07:40Z</dcterms:modified>
</cp:coreProperties>
</file>